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Lapa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lmOm5h1hsIgR0S1ax/nW2K3qW7cwPm6sW4UBRxIMCPI="/>
    </ext>
  </extLst>
</workbook>
</file>

<file path=xl/sharedStrings.xml><?xml version="1.0" encoding="utf-8"?>
<sst xmlns="http://schemas.openxmlformats.org/spreadsheetml/2006/main" count="223" uniqueCount="105">
  <si>
    <t>1. Nome completo do potencial educativo</t>
  </si>
  <si>
    <t>2. Classificação (assinalar apenas uma alternativa)</t>
  </si>
  <si>
    <t xml:space="preserve">3.1. Endereço completo </t>
  </si>
  <si>
    <t>3.2. Endereço completo - CEP</t>
  </si>
  <si>
    <t xml:space="preserve">4.1. Telefone de contato </t>
  </si>
  <si>
    <t>4.2. Telefone de contato 2</t>
  </si>
  <si>
    <t xml:space="preserve">5. E-mail de contato </t>
  </si>
  <si>
    <t>6. Faixa etária de atendimento (assinalar uma ou mais alternativas)</t>
  </si>
  <si>
    <t>7. Acessibilidade arquitetônica (assinalar uma ou mais alternativas)</t>
  </si>
  <si>
    <t>8. Sobre a organização/pessoa (breve descrição sobre as atividades realizadas, horário de funcionamento)</t>
  </si>
  <si>
    <t>9.1. Instagram:</t>
  </si>
  <si>
    <t>9.2. Facebook:</t>
  </si>
  <si>
    <t>9.3. LinkedIn:</t>
  </si>
  <si>
    <t>9.4. TikTok:</t>
  </si>
  <si>
    <t>9.5. Site:</t>
  </si>
  <si>
    <t>10. Área de atuação (assinalar apenas uma alternativa)</t>
  </si>
  <si>
    <t>11. Observações gerais (qualquer informação que você considera importante)</t>
  </si>
  <si>
    <t>CE Lapa - CEE Edson Arantes do Nascimento</t>
  </si>
  <si>
    <t>Equipamentos públicos</t>
  </si>
  <si>
    <t xml:space="preserve">R. Belmonte, 957 - Alto da Lapa, São Paulo - </t>
  </si>
  <si>
    <t>05088-050</t>
  </si>
  <si>
    <t>Não há informação</t>
  </si>
  <si>
    <t>Livre</t>
  </si>
  <si>
    <t>Piscinas, campo, quadras, playground são algumas das atrações oferecidas no clube da Prefeitura, Centro Educacional e Esportivo Edson Arantes do Nascimento (Pelezão). O clube municipal tem uma área de 100 mil metros quadrados com infraestrutura completa para que as pessoas se divirtam e pratiquem esportes da melhor forma possível e com segurança. As atividades de lazer e recreação, que acontecerão nos períodos das férias, a população poderá curtir as quadras, piscinas, campo, playground, e durante as chuvas, as piscinas não serão abertas.
Aberto das 7h às 22h</t>
  </si>
  <si>
    <t>https://www.instagram.com/centroesportivo_lapa</t>
  </si>
  <si>
    <t>Esporte e lazer</t>
  </si>
  <si>
    <t>Senac Lapa Scipião</t>
  </si>
  <si>
    <t>Equipamentos privados de fins públicos</t>
  </si>
  <si>
    <t xml:space="preserve">Rua Scipião, 67 Lapa, São Paulo - SP, </t>
  </si>
  <si>
    <t>05047-060</t>
  </si>
  <si>
    <t>lapascipiao@sp.senac.br</t>
  </si>
  <si>
    <t>Adultos - acima de 18 anos</t>
  </si>
  <si>
    <t>Elevador, Rampas de acesso, Piso tátil, Banheiro acessível</t>
  </si>
  <si>
    <t xml:space="preserve">Instituição de educação profissional que atua no setor do comércio, serviços e turismo. De segunda a sexta-feira, das 8 às 21 horas, e aos sábados, das 8 às 14 horas.
cursos: técnico, livres, ensino médio técnico, extensão, graduação, pós graduação, jovem aprendiz. </t>
  </si>
  <si>
    <t>https://www.sp.senac.br/senac-lapa-scipiao</t>
  </si>
  <si>
    <t>Educação</t>
  </si>
  <si>
    <t>Senac Lapa</t>
  </si>
  <si>
    <t>Rua Tito, 54 Vila Romana, São Paulo - SP,</t>
  </si>
  <si>
    <t>05051000</t>
  </si>
  <si>
    <t>lapatito@sp.senac.br</t>
  </si>
  <si>
    <t>Adolescentes - 12 a 18 anos, Adultos - acima de 18 anos</t>
  </si>
  <si>
    <t>https://www.instagram.com/senactito/</t>
  </si>
  <si>
    <t>https://www.sp.senac.br/senac-lapa-tito</t>
  </si>
  <si>
    <t>MIS EXPERIENCE - Museu da Imagem e do Som</t>
  </si>
  <si>
    <t>Rua Cenno Sbrighi, 250, Água Branca São Paulo - SP - Brasil</t>
  </si>
  <si>
    <t>05036010</t>
  </si>
  <si>
    <t>misexperience@mis-sp.org.br</t>
  </si>
  <si>
    <t>Rampas de acesso, Piso tátil, Banheiro acessível</t>
  </si>
  <si>
    <t>MIS traz um novo conceito de exposições imersivas que utilizam novas tecnologias, levando o público a interagir de maneira mais envolvente e sinestésica com artistas e suas obras de arte. A localização confere singularidade ao espaço, uma vez que o torna um polo cultural importante para que públicos de áreas mais distantes do centro tenham acesso a uma programação de qualidade. O núcleo educativo promove visitas mediadas p crianças e adolescentes, além de realizar oficinas e atividades diversificadas, integrando outras linguagens artísticas além daquelas destacadas nas exposições</t>
  </si>
  <si>
    <t>https://www.instagram.com/misexperience/</t>
  </si>
  <si>
    <t>https://misexperience.org.br/sobre-o-museu/</t>
  </si>
  <si>
    <t>Cultura</t>
  </si>
  <si>
    <t>Teatro Cacilda Becker</t>
  </si>
  <si>
    <t>R. Tito, 295 - Lapa, São Paulo - SP,</t>
  </si>
  <si>
    <t>05051-000</t>
  </si>
  <si>
    <t>teatrocacildabecker@prefeitura.sp.gov.br</t>
  </si>
  <si>
    <t xml:space="preserve">Inaugurado em 25 de janeiro de 1988, o Teatro Cacilda Becker foi projetado para suprir uma demanda de teatros na zona oeste da cidade, sendo o único teatro da Prefeitura naquela região. Após reforma, o Cacilda Becker foi reinaugurado em 2009.
</t>
  </si>
  <si>
    <t>https://capital.sp.gov.br/web/cultura/w/dec/teatros/cacilda_becker/7302</t>
  </si>
  <si>
    <t>Teatro Garagem</t>
  </si>
  <si>
    <t>R. Silveira Rodrigues, 331 • Siciliano São Paulo - SP,</t>
  </si>
  <si>
    <t>05048070</t>
  </si>
  <si>
    <t>producao@teatrogaragem.com.br</t>
  </si>
  <si>
    <t>O Teatro Garagem brotou de um desejo imprescindível e urgente de ser livre para criar.
Criar com tempo, com o nosso tempo, sem limites burocráticos pré-estabelecidos, e neste meu tempo e espaço próprios, através da magia do teatro, poder como testemunha, dar o meu depoimento.Hoje é a literatura no palco que toma forma e dá o seu recado, a nossa mensagem é um teatro aberto a novas experimentações, investigações, a todos os artistas que queiram compartilhar desse microcosmo que surge dentro da garagem da casa da atriz, e como em tantas outras, arsenal de idéias, trouxeram para muitos a pos…</t>
  </si>
  <si>
    <t>https://www.instagram.com/teatrogaragem/</t>
  </si>
  <si>
    <t>http://www.teatrogaragem.com.br/teatrogaragem/teatro.htm</t>
  </si>
  <si>
    <t>CEI direta  Jamir Dagir</t>
  </si>
  <si>
    <t>R. Sepetiba, 678 - Siciliano, São Paulo - SP,</t>
  </si>
  <si>
    <t>05052000</t>
  </si>
  <si>
    <t>ceijdagir@sme.prefeitura.sp.gov.br</t>
  </si>
  <si>
    <t>Bebês e crianças até 6 anos</t>
  </si>
  <si>
    <t>Jamir Dagir nasceu em 14/02/1929. Sempre morador do bairro de Vila Ipojuca, destacou-se por ser um líder comunitário e um dos fundadores da Sociedade Amigos de Vila Ipojuca - SAVI.
   Inicialmente, a creche foi denominada Creche da Vila Anglo e mais tarde, em homenagem ao seu idealizador, recebeu o nome  de Creche Jamir Dagir. 
      Por questões legais da Prefeitura Municipal de São Paulo as creches se transformaram em Centros de Educação Infantil - CEI.</t>
  </si>
  <si>
    <t>https://www.instagram.com/explore/locations/504688104/cei-jamir-dagir/</t>
  </si>
  <si>
    <t>Escola Estadual Prof. Manuel Ciridião Buarque</t>
  </si>
  <si>
    <t>R. Cerro Corá, 770 - Vila Ipojuca, São Paulo - SP,</t>
  </si>
  <si>
    <t>05061100</t>
  </si>
  <si>
    <t>Adolescentes - 12 a 18 anos</t>
  </si>
  <si>
    <t>Projetos: Cine Ciridião (exibição de filmes relacionados ao currículo oficial), Sala de Leitura (atividades de produção de redação para ENEM e vestibulares); Clube do Livro do Ciri; Iniciação Científica orientada pelo professor de Física.
 Participação e premiação em concursos e Programas: Jovem
Senador, Festival de Cinema Jovem Cineasta, Campeonatos
esportivos internos.
 Festas: Halloween (trabalho com obras da literatura inglesa) e
Junina.
 Grêmio.
 Saídas pedagógicas.</t>
  </si>
  <si>
    <t>https://eeprofmanuelciridi.wixsite.com/website</t>
  </si>
  <si>
    <t>EE Alfredo Paulino</t>
  </si>
  <si>
    <t>R. Caativa, 15 - Alto da Lapa, São Paulo - SP,</t>
  </si>
  <si>
    <t>05059040</t>
  </si>
  <si>
    <t>E003360A@educacao.sp.gov.br</t>
  </si>
  <si>
    <t>Crianças - 7 a 12 anos</t>
  </si>
  <si>
    <t xml:space="preserve">Escola de Ensino Integral </t>
  </si>
  <si>
    <t>https://www.facebook.com/eealfredopaulino/?locale=pt_BR</t>
  </si>
  <si>
    <t>https://transparencia.educacao.sp.gov.br/Home/DetalhesEscola?codesc=3360</t>
  </si>
  <si>
    <t>Escola Estadual Pereira Barreto</t>
  </si>
  <si>
    <t>R. Nossa Sra. da Lapa, 615 - Lapa, São Paulo - SP,</t>
  </si>
  <si>
    <t>05072000</t>
  </si>
  <si>
    <t xml:space="preserve">Com mais de 110 anos, a E.E. Pereira Barreto funciona atendendo alunos da rede Estadual que cursam o Ensino médio, em período integral </t>
  </si>
  <si>
    <t>https://www.facebook.com/eepeba/?locale=pt_BR</t>
  </si>
  <si>
    <t>Escola Estadual Guilherme Kuhlmann</t>
  </si>
  <si>
    <t>Largo da Lapa, 124 - Lapa de Baixo, São Paulo - SP,</t>
  </si>
  <si>
    <t>05069030</t>
  </si>
  <si>
    <t>E003612A@educacao.sp.gov.br</t>
  </si>
  <si>
    <t>Crianças - 7 a 12 anos, Adolescentes - 12 a 18 anos</t>
  </si>
  <si>
    <t>A Escola Guilherme Kuhlmann oferece ensino presencial no período diurno, focando no Ensino Fundamental - Anos Iniciais.</t>
  </si>
  <si>
    <t>https://www.instagram.com/eeguilhermekuhlmann/</t>
  </si>
  <si>
    <t>EMEI  Jean Piaget</t>
  </si>
  <si>
    <t>R. Saldanha da Gama, 485 - Alto da Lapa, São Paulo - SP,</t>
  </si>
  <si>
    <t>05081-000</t>
  </si>
  <si>
    <t>EMEI - Escola Municipal de  Educação Infantil (Escola Pública Municipal)</t>
  </si>
  <si>
    <t>http://eolgerenciamento.prefeitura.sp.gov.br/frmgerencial/menuescola.aspx?Cod=090344</t>
  </si>
  <si>
    <t>COUNTA of 10. Área de atuação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</si>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</sst>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u/>
      <sz val="10.0"/>
      <color rgb="FF0000FF"/>
      <name val="Arial"/>
    </font>
    <font>
      <sz val="10.0"/>
      <color rgb="FF474747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2" fillId="2" fontId="2" numFmtId="0" xfId="0" applyAlignment="1" applyBorder="1" applyFont="1">
      <alignment shrinkToFit="0" wrapText="1"/>
    </xf>
    <xf borderId="1" fillId="0" fontId="2" numFmtId="0" xfId="0" applyAlignment="1" applyBorder="1" applyFont="1">
      <alignment horizontal="left" shrinkToFit="0" wrapText="1"/>
    </xf>
    <xf borderId="1" fillId="0" fontId="2" numFmtId="0" xfId="0" applyAlignment="1" applyBorder="1" applyFont="1">
      <alignment horizontal="left" readingOrder="0" shrinkToFit="0" wrapText="1"/>
    </xf>
    <xf borderId="1" fillId="3" fontId="3" numFmtId="0" xfId="0" applyAlignment="1" applyBorder="1" applyFill="1" applyFont="1">
      <alignment horizontal="left" shrinkToFit="0" wrapText="1"/>
    </xf>
    <xf borderId="1" fillId="0" fontId="4" numFmtId="0" xfId="0" applyAlignment="1" applyBorder="1" applyFont="1">
      <alignment horizontal="left" shrinkToFit="0" wrapText="1"/>
    </xf>
    <xf borderId="0" fillId="0" fontId="2" numFmtId="0" xfId="0" applyAlignment="1" applyFont="1">
      <alignment shrinkToFit="0" wrapText="1"/>
    </xf>
    <xf borderId="1" fillId="3" fontId="5" numFmtId="0" xfId="0" applyAlignment="1" applyBorder="1" applyFont="1">
      <alignment horizontal="left" shrinkToFit="0" wrapText="1"/>
    </xf>
    <xf quotePrefix="1" borderId="1" fillId="0" fontId="2" numFmtId="0" xfId="0" applyAlignment="1" applyBorder="1" applyFont="1">
      <alignment horizontal="left" shrinkToFit="0" wrapText="1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13" sheet="PotenciaisEducativos_Lapa"/>
  </cacheSource>
  <cacheFields>
    <cacheField name="1. Nome completo do potencial educativo" numFmtId="0">
      <sharedItems>
        <s v="CE Lapa - CEE Edson Arantes do Nascimento"/>
        <s v="Senac Lapa Scipião"/>
        <s v="Senac Lapa"/>
        <s v="MIS EXPERIENCE - Museu da Imagem e do Som"/>
        <s v="Teatro Cacilda Becker"/>
        <s v="Teatro Garagem"/>
        <s v="CEI direta  Jamir Dagir"/>
        <s v="Escola Estadual Prof. Manuel Ciridião Buarque"/>
        <s v="EE Alfredo Paulino"/>
        <s v="Escola Estadual Pereira Barreto"/>
        <s v="Escola Estadual Guilherme Kuhlmann"/>
        <s v="EMEI  Jean Piaget"/>
      </sharedItems>
    </cacheField>
    <cacheField name="2. Classificação (assinalar apenas uma alternativa)" numFmtId="0">
      <sharedItems>
        <s v="Equipamentos públicos"/>
        <s v="Equipamentos privados de fins públicos"/>
      </sharedItems>
    </cacheField>
    <cacheField name="3.1. Endereço completo " numFmtId="0">
      <sharedItems>
        <s v="R. Belmonte, 957 - Alto da Lapa, São Paulo - "/>
        <s v="Rua Scipião, 67 Lapa, São Paulo - SP, "/>
        <s v="Rua Tito, 54 Vila Romana, São Paulo - SP,"/>
        <s v="Rua Cenno Sbrighi, 250, Água Branca São Paulo - SP - Brasil"/>
        <s v="R. Tito, 295 - Lapa, São Paulo - SP,"/>
        <s v="R. Silveira Rodrigues, 331 • Siciliano São Paulo - SP,"/>
        <s v="R. Sepetiba, 678 - Siciliano, São Paulo - SP,"/>
        <s v="R. Cerro Corá, 770 - Vila Ipojuca, São Paulo - SP,"/>
        <s v="R. Caativa, 15 - Alto da Lapa, São Paulo - SP,"/>
        <s v="R. Nossa Sra. da Lapa, 615 - Lapa, São Paulo - SP,"/>
        <s v="Largo da Lapa, 124 - Lapa de Baixo, São Paulo - SP,"/>
        <s v="R. Saldanha da Gama, 485 - Alto da Lapa, São Paulo - SP,"/>
      </sharedItems>
    </cacheField>
    <cacheField name="3.2. Endereço completo - CEP" numFmtId="0">
      <sharedItems>
        <s v="05088-050"/>
        <s v="05047-060"/>
        <s v="05051000"/>
        <s v="05036010"/>
        <s v="05051-000"/>
        <s v="05048070"/>
        <s v="05052000"/>
        <s v="05061100"/>
        <s v="05059040"/>
        <s v="05072000"/>
        <s v="05069030"/>
        <s v="05081-000"/>
      </sharedItems>
    </cacheField>
    <cacheField name="4.1. Telefone de contato ">
      <sharedItems containsMixedTypes="1" containsNumber="1" containsInteger="1">
        <n v="1.138340032E9"/>
        <s v="Não há informação"/>
        <n v="1.136132044E9"/>
        <n v="1.138644513E9"/>
        <n v="1.136754132E9"/>
        <n v="1.130210211E9"/>
        <n v="1.136116597E9"/>
        <n v="1.13831529E9"/>
      </sharedItems>
    </cacheField>
    <cacheField name="4.2. Telefone de contato 2">
      <sharedItems containsMixedTypes="1" containsNumber="1" containsInteger="1">
        <s v="Não há informação"/>
        <n v="1.138362335E9"/>
      </sharedItems>
    </cacheField>
    <cacheField name="5. E-mail de contato " numFmtId="0">
      <sharedItems>
        <s v="Não há informação"/>
        <s v="lapascipiao@sp.senac.br"/>
        <s v="lapatito@sp.senac.br"/>
        <s v="misexperience@mis-sp.org.br"/>
        <s v="teatrocacildabecker@prefeitura.sp.gov.br"/>
        <s v="producao@teatrogaragem.com.br"/>
        <s v="ceijdagir@sme.prefeitura.sp.gov.br"/>
        <s v="E003360A@educacao.sp.gov.br"/>
        <s v="E003612A@educacao.sp.gov.br"/>
      </sharedItems>
    </cacheField>
    <cacheField name="6. Faixa etária de atendimento (assinalar uma ou mais alternativas)" numFmtId="0">
      <sharedItems>
        <s v="Livre"/>
        <s v="Adultos - acima de 18 anos"/>
        <s v="Adolescentes - 12 a 18 anos, Adultos - acima de 18 anos"/>
        <s v="Bebês e crianças até 6 anos"/>
        <s v="Adolescentes - 12 a 18 anos"/>
        <s v="Crianças - 7 a 12 anos"/>
        <s v="Crianças - 7 a 12 anos, Adolescentes - 12 a 18 anos"/>
      </sharedItems>
    </cacheField>
    <cacheField name="7. Acessibilidade arquitetônica (assinalar uma ou mais alternativas)" numFmtId="0">
      <sharedItems>
        <s v="Não há informação"/>
        <s v="Elevador, Rampas de acesso, Piso tátil, Banheiro acessível"/>
        <s v="Rampas de acesso, Piso tátil, Banheiro acessível"/>
      </sharedItems>
    </cacheField>
    <cacheField name="8. Sobre a organização/pessoa (breve descrição sobre as atividades realizadas, horário de funcionamento)" numFmtId="0">
      <sharedItems>
        <s v="Piscinas, campo, quadras, playground são algumas das atrações oferecidas no clube da Prefeitura, Centro Educacional e Esportivo Edson Arantes do Nascimento (Pelezão). O clube municipal tem uma área de 100 mil metros quadrados com infraestrutura completa p"/>
        <s v="Instituição de educação profissional que atua no setor do comércio, serviços e turismo. De segunda a sexta-feira, das 8 às 21 horas, e aos sábados, das 8 às 14 horas.&#10;cursos: técnico, livres, ensino médio técnico, extensão, graduação, pós graduação, jovem"/>
        <s v="MIS traz um novo conceito de exposições imersivas que utilizam novas tecnologias, levando o público a interagir de maneira mais envolvente e sinestésica com artistas e suas obras de arte. A localização confere singularidade ao espaço, uma vez que o torna "/>
        <s v="Inaugurado em 25 de janeiro de 1988, o Teatro Cacilda Becker foi projetado para suprir uma demanda de teatros na zona oeste da cidade, sendo o único teatro da Prefeitura naquela região. Após reforma, o Cacilda Becker foi reinaugurado em 2009.&#10;"/>
        <s v="O Teatro Garagem brotou de um desejo imprescindível e urgente de ser livre para criar.&#10;Criar com tempo, com o nosso tempo, sem limites burocráticos pré-estabelecidos, e neste meu tempo e espaço próprios, através da magia do teatro, poder como testemunha, "/>
        <s v="Jamir Dagir nasceu em 14/02/1929. Sempre morador do bairro de Vila Ipojuca, destacou-se por ser um líder comunitário e um dos fundadores da Sociedade Amigos de Vila Ipojuca - SAVI.&#10;&#10;   Inicialmente, a creche foi denominada Creche da Vila Anglo e mais tard"/>
        <s v="Projetos: Cine Ciridião (exibição de filmes relacionados ao currículo oficial), Sala de Leitura (atividades de produção de redação para ENEM e vestibulares); Clube do Livro do Ciri; Iniciação Científica orientada pelo professor de Física.&#10; Participação e"/>
        <s v="Escola de Ensino Integral "/>
        <s v="Com mais de 110 anos, a E.E. Pereira Barreto funciona atendendo alunos da rede Estadual que cursam o Ensino médio, em período integral "/>
        <s v="A Escola Guilherme Kuhlmann oferece ensino presencial no período diurno, focando no Ensino Fundamental - Anos Iniciais."/>
        <s v="EMEI - Escola Municipal de  Educação Infantil (Escola Pública Municipal)"/>
      </sharedItems>
    </cacheField>
    <cacheField name="9.1. Instagram:" numFmtId="0">
      <sharedItems>
        <s v="https://www.instagram.com/centroesportivo_lapa"/>
        <s v="Não há informação"/>
        <s v="https://www.instagram.com/senactito/"/>
        <s v="https://www.instagram.com/misexperience/"/>
        <s v="https://www.instagram.com/teatrogaragem/"/>
        <s v="https://www.instagram.com/explore/locations/504688104/cei-jamir-dagir/"/>
        <s v="https://www.instagram.com/eeguilhermekuhlmann/"/>
      </sharedItems>
    </cacheField>
    <cacheField name="9.2. Facebook:" numFmtId="0">
      <sharedItems>
        <s v="Não há informação"/>
        <s v="https://www.facebook.com/eealfredopaulino/?locale=pt_BR"/>
        <s v="https://www.facebook.com/eepeba/?locale=pt_BR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:" numFmtId="0">
      <sharedItems>
        <s v="Não há informação"/>
        <s v="https://www.sp.senac.br/senac-lapa-scipiao"/>
        <s v="https://www.sp.senac.br/senac-lapa-tito"/>
        <s v="https://misexperience.org.br/sobre-o-museu/"/>
        <s v="https://capital.sp.gov.br/web/cultura/w/dec/teatros/cacilda_becker/7302"/>
        <s v="http://www.teatrogaragem.com.br/teatrogaragem/teatro.htm"/>
        <s v="https://eeprofmanuelciridi.wixsite.com/website"/>
        <s v="https://transparencia.educacao.sp.gov.br/Home/DetalhesEscola?codesc=3360"/>
        <s v="http://eolgerenciamento.prefeitura.sp.gov.br/frmgerencial/menuescola.aspx?Cod=090344"/>
      </sharedItems>
    </cacheField>
    <cacheField name="10. Área de atuação (assinalar apenas uma alternativa)" numFmtId="0">
      <sharedItems>
        <s v="Esporte e lazer"/>
        <s v="Educação"/>
        <s v="Cultura"/>
      </sharedItems>
    </cacheField>
    <cacheField name="11. Observações gerais (qualquer informação que você considera importante)" numFmtId="0">
      <sharedItems>
        <s v="Não há informaçã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E5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2. Classificação (assinalar apenas uma alternativa)" axis="axisRow" compact="0" outline="0" multipleItemSelectionAllowed="1" showAll="0" sortType="ascending">
      <items>
        <item x="1"/>
        <item x="0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4.2. Telefone de contato 2" compact="0" outline="0" multipleItemSelectionAllowed="1" showAll="0">
      <items>
        <item x="0"/>
        <item x="1"/>
        <item t="default"/>
      </items>
    </pivotField>
    <pivotField name="5. E-mail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9.2. Facebook:" compact="0" outline="0" multipleItemSelectionAllowed="1" showAll="0">
      <items>
        <item x="0"/>
        <item x="1"/>
        <item x="2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: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2"/>
        <item x="1"/>
        <item x="0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eeprofmanuelciridi.wixsite.com/website" TargetMode="External"/><Relationship Id="rId10" Type="http://schemas.openxmlformats.org/officeDocument/2006/relationships/hyperlink" Target="https://www.instagram.com/explore/locations/504688104/cei-jamir-dagir/" TargetMode="External"/><Relationship Id="rId13" Type="http://schemas.openxmlformats.org/officeDocument/2006/relationships/hyperlink" Target="https://transparencia.educacao.sp.gov.br/Home/DetalhesEscola?codesc=3360" TargetMode="External"/><Relationship Id="rId12" Type="http://schemas.openxmlformats.org/officeDocument/2006/relationships/hyperlink" Target="https://www.facebook.com/eealfredopaulino/?locale=pt_BR" TargetMode="External"/><Relationship Id="rId1" Type="http://schemas.openxmlformats.org/officeDocument/2006/relationships/hyperlink" Target="https://www.instagram.com/centroesportivo_lapa" TargetMode="External"/><Relationship Id="rId2" Type="http://schemas.openxmlformats.org/officeDocument/2006/relationships/hyperlink" Target="https://www.sp.senac.br/senac-lapa-scipiao" TargetMode="External"/><Relationship Id="rId3" Type="http://schemas.openxmlformats.org/officeDocument/2006/relationships/hyperlink" Target="https://www.instagram.com/senactito/" TargetMode="External"/><Relationship Id="rId4" Type="http://schemas.openxmlformats.org/officeDocument/2006/relationships/hyperlink" Target="https://www.sp.senac.br/senac-lapa-tito" TargetMode="External"/><Relationship Id="rId9" Type="http://schemas.openxmlformats.org/officeDocument/2006/relationships/hyperlink" Target="http://www.teatrogaragem.com.br/teatrogaragem/teatro.htm" TargetMode="External"/><Relationship Id="rId15" Type="http://schemas.openxmlformats.org/officeDocument/2006/relationships/hyperlink" Target="https://www.instagram.com/eeguilhermekuhlmann/" TargetMode="External"/><Relationship Id="rId14" Type="http://schemas.openxmlformats.org/officeDocument/2006/relationships/hyperlink" Target="https://www.facebook.com/eepeba/?locale=pt_BR" TargetMode="External"/><Relationship Id="rId17" Type="http://schemas.openxmlformats.org/officeDocument/2006/relationships/drawing" Target="../drawings/drawing1.xml"/><Relationship Id="rId16" Type="http://schemas.openxmlformats.org/officeDocument/2006/relationships/hyperlink" Target="http://eolgerenciamento.prefeitura.sp.gov.br/frmgerencial/menuescola.aspx?Cod=090344" TargetMode="External"/><Relationship Id="rId5" Type="http://schemas.openxmlformats.org/officeDocument/2006/relationships/hyperlink" Target="https://www.instagram.com/misexperience/" TargetMode="External"/><Relationship Id="rId6" Type="http://schemas.openxmlformats.org/officeDocument/2006/relationships/hyperlink" Target="https://misexperience.org.br/sobre-o-museu/" TargetMode="External"/><Relationship Id="rId7" Type="http://schemas.openxmlformats.org/officeDocument/2006/relationships/hyperlink" Target="https://capital.sp.gov.br/web/cultura/w/dec/teatros/cacilda_becker/7302" TargetMode="External"/><Relationship Id="rId8" Type="http://schemas.openxmlformats.org/officeDocument/2006/relationships/hyperlink" Target="https://www.instagram.com/teatrogaragem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8.88"/>
    <col customWidth="1" min="3" max="3" width="23.75"/>
    <col customWidth="1" min="4" max="4" width="11.63"/>
    <col customWidth="1" min="5" max="5" width="12.25"/>
    <col customWidth="1" min="6" max="6" width="13.38"/>
    <col customWidth="1" min="7" max="7" width="18.88"/>
    <col customWidth="1" min="8" max="8" width="12.75"/>
    <col customWidth="1" min="9" max="9" width="18.88"/>
    <col customWidth="1" min="10" max="10" width="55.38"/>
    <col customWidth="1" min="11" max="15" width="18.88"/>
    <col customWidth="1" min="16" max="16" width="15.38"/>
    <col customWidth="1" min="17" max="22" width="18.88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2"/>
    </row>
    <row r="2" ht="30.0" customHeight="1">
      <c r="A2" s="3" t="s">
        <v>17</v>
      </c>
      <c r="B2" s="4" t="s">
        <v>18</v>
      </c>
      <c r="C2" s="3" t="s">
        <v>19</v>
      </c>
      <c r="D2" s="3" t="s">
        <v>20</v>
      </c>
      <c r="E2" s="3">
        <v>1.138340032E9</v>
      </c>
      <c r="F2" s="5" t="s">
        <v>21</v>
      </c>
      <c r="G2" s="5" t="s">
        <v>21</v>
      </c>
      <c r="H2" s="3" t="s">
        <v>22</v>
      </c>
      <c r="I2" s="3" t="s">
        <v>21</v>
      </c>
      <c r="J2" s="3" t="s">
        <v>23</v>
      </c>
      <c r="K2" s="6" t="s">
        <v>24</v>
      </c>
      <c r="L2" s="5" t="s">
        <v>21</v>
      </c>
      <c r="M2" s="5" t="s">
        <v>21</v>
      </c>
      <c r="N2" s="5" t="s">
        <v>21</v>
      </c>
      <c r="O2" s="5" t="s">
        <v>21</v>
      </c>
      <c r="P2" s="3" t="s">
        <v>25</v>
      </c>
      <c r="Q2" s="5" t="s">
        <v>21</v>
      </c>
      <c r="R2" s="7"/>
      <c r="S2" s="7"/>
      <c r="T2" s="7"/>
      <c r="U2" s="7"/>
      <c r="V2" s="7"/>
      <c r="W2" s="7"/>
    </row>
    <row r="3" ht="30.0" customHeight="1">
      <c r="A3" s="3" t="s">
        <v>26</v>
      </c>
      <c r="B3" s="3" t="s">
        <v>27</v>
      </c>
      <c r="C3" s="3" t="s">
        <v>28</v>
      </c>
      <c r="D3" s="3" t="s">
        <v>29</v>
      </c>
      <c r="E3" s="8" t="s">
        <v>21</v>
      </c>
      <c r="F3" s="5" t="s">
        <v>21</v>
      </c>
      <c r="G3" s="3" t="s">
        <v>30</v>
      </c>
      <c r="H3" s="3" t="s">
        <v>31</v>
      </c>
      <c r="I3" s="3" t="s">
        <v>32</v>
      </c>
      <c r="J3" s="3" t="s">
        <v>33</v>
      </c>
      <c r="K3" s="5" t="s">
        <v>21</v>
      </c>
      <c r="L3" s="5" t="s">
        <v>21</v>
      </c>
      <c r="M3" s="5" t="s">
        <v>21</v>
      </c>
      <c r="N3" s="5" t="s">
        <v>21</v>
      </c>
      <c r="O3" s="6" t="s">
        <v>34</v>
      </c>
      <c r="P3" s="3" t="s">
        <v>35</v>
      </c>
      <c r="Q3" s="5" t="s">
        <v>21</v>
      </c>
      <c r="R3" s="7"/>
      <c r="S3" s="7"/>
      <c r="T3" s="7"/>
      <c r="U3" s="7"/>
      <c r="V3" s="7"/>
      <c r="W3" s="7"/>
    </row>
    <row r="4" ht="30.0" customHeight="1">
      <c r="A4" s="3" t="s">
        <v>36</v>
      </c>
      <c r="B4" s="3" t="s">
        <v>27</v>
      </c>
      <c r="C4" s="3" t="s">
        <v>37</v>
      </c>
      <c r="D4" s="9" t="s">
        <v>38</v>
      </c>
      <c r="E4" s="8" t="s">
        <v>21</v>
      </c>
      <c r="F4" s="5" t="s">
        <v>21</v>
      </c>
      <c r="G4" s="3" t="s">
        <v>39</v>
      </c>
      <c r="H4" s="3" t="s">
        <v>40</v>
      </c>
      <c r="I4" s="3" t="s">
        <v>32</v>
      </c>
      <c r="J4" s="3" t="s">
        <v>33</v>
      </c>
      <c r="K4" s="6" t="s">
        <v>41</v>
      </c>
      <c r="L4" s="5" t="s">
        <v>21</v>
      </c>
      <c r="M4" s="5" t="s">
        <v>21</v>
      </c>
      <c r="N4" s="5" t="s">
        <v>21</v>
      </c>
      <c r="O4" s="6" t="s">
        <v>42</v>
      </c>
      <c r="P4" s="3" t="s">
        <v>35</v>
      </c>
      <c r="Q4" s="5" t="s">
        <v>21</v>
      </c>
      <c r="R4" s="7"/>
      <c r="S4" s="7"/>
      <c r="T4" s="7"/>
      <c r="U4" s="7"/>
      <c r="V4" s="7"/>
      <c r="W4" s="7"/>
    </row>
    <row r="5" ht="30.0" customHeight="1">
      <c r="A5" s="3" t="s">
        <v>43</v>
      </c>
      <c r="B5" s="4" t="s">
        <v>18</v>
      </c>
      <c r="C5" s="3" t="s">
        <v>44</v>
      </c>
      <c r="D5" s="9" t="s">
        <v>45</v>
      </c>
      <c r="E5" s="3">
        <v>1.136132044E9</v>
      </c>
      <c r="F5" s="5" t="s">
        <v>21</v>
      </c>
      <c r="G5" s="3" t="s">
        <v>46</v>
      </c>
      <c r="H5" s="3" t="s">
        <v>22</v>
      </c>
      <c r="I5" s="3" t="s">
        <v>47</v>
      </c>
      <c r="J5" s="3" t="s">
        <v>48</v>
      </c>
      <c r="K5" s="6" t="s">
        <v>49</v>
      </c>
      <c r="L5" s="5" t="s">
        <v>21</v>
      </c>
      <c r="M5" s="5" t="s">
        <v>21</v>
      </c>
      <c r="N5" s="5" t="s">
        <v>21</v>
      </c>
      <c r="O5" s="6" t="s">
        <v>50</v>
      </c>
      <c r="P5" s="3" t="s">
        <v>51</v>
      </c>
      <c r="Q5" s="5" t="s">
        <v>21</v>
      </c>
      <c r="R5" s="7"/>
      <c r="S5" s="7"/>
      <c r="T5" s="7"/>
      <c r="U5" s="7"/>
      <c r="V5" s="7"/>
      <c r="W5" s="7"/>
    </row>
    <row r="6" ht="30.0" customHeight="1">
      <c r="A6" s="3" t="s">
        <v>52</v>
      </c>
      <c r="B6" s="4" t="s">
        <v>18</v>
      </c>
      <c r="C6" s="3" t="s">
        <v>53</v>
      </c>
      <c r="D6" s="3" t="s">
        <v>54</v>
      </c>
      <c r="E6" s="3">
        <v>1.138644513E9</v>
      </c>
      <c r="F6" s="5" t="s">
        <v>21</v>
      </c>
      <c r="G6" s="3" t="s">
        <v>55</v>
      </c>
      <c r="H6" s="3" t="s">
        <v>22</v>
      </c>
      <c r="I6" s="3" t="s">
        <v>47</v>
      </c>
      <c r="J6" s="3" t="s">
        <v>56</v>
      </c>
      <c r="K6" s="5" t="s">
        <v>21</v>
      </c>
      <c r="L6" s="5" t="s">
        <v>21</v>
      </c>
      <c r="M6" s="5" t="s">
        <v>21</v>
      </c>
      <c r="N6" s="5" t="s">
        <v>21</v>
      </c>
      <c r="O6" s="6" t="s">
        <v>57</v>
      </c>
      <c r="P6" s="3" t="s">
        <v>51</v>
      </c>
      <c r="Q6" s="5" t="s">
        <v>21</v>
      </c>
      <c r="R6" s="7"/>
      <c r="S6" s="7"/>
      <c r="T6" s="7"/>
      <c r="U6" s="7"/>
      <c r="V6" s="7"/>
      <c r="W6" s="7"/>
    </row>
    <row r="7" ht="30.0" customHeight="1">
      <c r="A7" s="3" t="s">
        <v>58</v>
      </c>
      <c r="B7" s="3" t="s">
        <v>27</v>
      </c>
      <c r="C7" s="3" t="s">
        <v>59</v>
      </c>
      <c r="D7" s="9" t="s">
        <v>60</v>
      </c>
      <c r="E7" s="8" t="s">
        <v>21</v>
      </c>
      <c r="F7" s="5" t="s">
        <v>21</v>
      </c>
      <c r="G7" s="3" t="s">
        <v>61</v>
      </c>
      <c r="H7" s="3" t="s">
        <v>22</v>
      </c>
      <c r="I7" s="3" t="s">
        <v>21</v>
      </c>
      <c r="J7" s="3" t="s">
        <v>62</v>
      </c>
      <c r="K7" s="6" t="s">
        <v>63</v>
      </c>
      <c r="L7" s="5" t="s">
        <v>21</v>
      </c>
      <c r="M7" s="5" t="s">
        <v>21</v>
      </c>
      <c r="N7" s="5" t="s">
        <v>21</v>
      </c>
      <c r="O7" s="6" t="s">
        <v>64</v>
      </c>
      <c r="P7" s="3" t="s">
        <v>51</v>
      </c>
      <c r="Q7" s="5" t="s">
        <v>21</v>
      </c>
      <c r="R7" s="7"/>
      <c r="S7" s="7"/>
      <c r="T7" s="7"/>
      <c r="U7" s="7"/>
      <c r="V7" s="7"/>
      <c r="W7" s="7"/>
    </row>
    <row r="8" ht="30.0" customHeight="1">
      <c r="A8" s="3" t="s">
        <v>65</v>
      </c>
      <c r="B8" s="4" t="s">
        <v>18</v>
      </c>
      <c r="C8" s="3" t="s">
        <v>66</v>
      </c>
      <c r="D8" s="9" t="s">
        <v>67</v>
      </c>
      <c r="E8" s="3">
        <v>1.136754132E9</v>
      </c>
      <c r="F8" s="5" t="s">
        <v>21</v>
      </c>
      <c r="G8" s="3" t="s">
        <v>68</v>
      </c>
      <c r="H8" s="3" t="s">
        <v>69</v>
      </c>
      <c r="I8" s="3" t="s">
        <v>21</v>
      </c>
      <c r="J8" s="3" t="s">
        <v>70</v>
      </c>
      <c r="K8" s="6" t="s">
        <v>71</v>
      </c>
      <c r="L8" s="5" t="s">
        <v>21</v>
      </c>
      <c r="M8" s="5" t="s">
        <v>21</v>
      </c>
      <c r="N8" s="5" t="s">
        <v>21</v>
      </c>
      <c r="O8" s="5" t="s">
        <v>21</v>
      </c>
      <c r="P8" s="3" t="s">
        <v>35</v>
      </c>
      <c r="Q8" s="5" t="s">
        <v>21</v>
      </c>
      <c r="R8" s="7"/>
      <c r="S8" s="7"/>
      <c r="T8" s="7"/>
      <c r="U8" s="7"/>
      <c r="V8" s="7"/>
      <c r="W8" s="7"/>
    </row>
    <row r="9" ht="30.0" customHeight="1">
      <c r="A9" s="3" t="s">
        <v>72</v>
      </c>
      <c r="B9" s="4" t="s">
        <v>18</v>
      </c>
      <c r="C9" s="3" t="s">
        <v>73</v>
      </c>
      <c r="D9" s="9" t="s">
        <v>74</v>
      </c>
      <c r="E9" s="3">
        <v>1.130210211E9</v>
      </c>
      <c r="F9" s="5" t="s">
        <v>21</v>
      </c>
      <c r="G9" s="8" t="s">
        <v>21</v>
      </c>
      <c r="H9" s="3" t="s">
        <v>75</v>
      </c>
      <c r="I9" s="3" t="s">
        <v>32</v>
      </c>
      <c r="J9" s="3" t="s">
        <v>76</v>
      </c>
      <c r="K9" s="5" t="s">
        <v>21</v>
      </c>
      <c r="L9" s="5" t="s">
        <v>21</v>
      </c>
      <c r="M9" s="5" t="s">
        <v>21</v>
      </c>
      <c r="N9" s="5" t="s">
        <v>21</v>
      </c>
      <c r="O9" s="6" t="s">
        <v>77</v>
      </c>
      <c r="P9" s="3" t="s">
        <v>35</v>
      </c>
      <c r="Q9" s="5" t="s">
        <v>21</v>
      </c>
      <c r="R9" s="7"/>
      <c r="S9" s="7"/>
      <c r="T9" s="7"/>
      <c r="U9" s="7"/>
      <c r="V9" s="7"/>
      <c r="W9" s="7"/>
    </row>
    <row r="10" ht="30.0" customHeight="1">
      <c r="A10" s="3" t="s">
        <v>78</v>
      </c>
      <c r="B10" s="4" t="s">
        <v>18</v>
      </c>
      <c r="C10" s="3" t="s">
        <v>79</v>
      </c>
      <c r="D10" s="9" t="s">
        <v>80</v>
      </c>
      <c r="E10" s="5" t="s">
        <v>21</v>
      </c>
      <c r="F10" s="3">
        <v>1.138362335E9</v>
      </c>
      <c r="G10" s="3" t="s">
        <v>81</v>
      </c>
      <c r="H10" s="3" t="s">
        <v>82</v>
      </c>
      <c r="I10" s="3" t="s">
        <v>32</v>
      </c>
      <c r="J10" s="3" t="s">
        <v>83</v>
      </c>
      <c r="K10" s="5" t="s">
        <v>21</v>
      </c>
      <c r="L10" s="6" t="s">
        <v>84</v>
      </c>
      <c r="M10" s="5" t="s">
        <v>21</v>
      </c>
      <c r="N10" s="5" t="s">
        <v>21</v>
      </c>
      <c r="O10" s="6" t="s">
        <v>85</v>
      </c>
      <c r="P10" s="3" t="s">
        <v>35</v>
      </c>
      <c r="Q10" s="5" t="s">
        <v>21</v>
      </c>
      <c r="R10" s="7"/>
      <c r="S10" s="7"/>
      <c r="T10" s="7"/>
      <c r="U10" s="7"/>
      <c r="V10" s="7"/>
      <c r="W10" s="7"/>
    </row>
    <row r="11" ht="30.0" customHeight="1">
      <c r="A11" s="3" t="s">
        <v>86</v>
      </c>
      <c r="B11" s="4" t="s">
        <v>18</v>
      </c>
      <c r="C11" s="3" t="s">
        <v>87</v>
      </c>
      <c r="D11" s="9" t="s">
        <v>88</v>
      </c>
      <c r="E11" s="5" t="s">
        <v>21</v>
      </c>
      <c r="F11" s="5" t="s">
        <v>21</v>
      </c>
      <c r="G11" s="8" t="s">
        <v>21</v>
      </c>
      <c r="H11" s="3" t="s">
        <v>40</v>
      </c>
      <c r="I11" s="3" t="s">
        <v>32</v>
      </c>
      <c r="J11" s="3" t="s">
        <v>89</v>
      </c>
      <c r="K11" s="5" t="s">
        <v>21</v>
      </c>
      <c r="L11" s="6" t="s">
        <v>90</v>
      </c>
      <c r="M11" s="5" t="s">
        <v>21</v>
      </c>
      <c r="N11" s="5" t="s">
        <v>21</v>
      </c>
      <c r="O11" s="5" t="s">
        <v>21</v>
      </c>
      <c r="P11" s="3" t="s">
        <v>35</v>
      </c>
      <c r="Q11" s="5" t="s">
        <v>21</v>
      </c>
      <c r="R11" s="7"/>
      <c r="S11" s="7"/>
      <c r="T11" s="7"/>
      <c r="U11" s="7"/>
      <c r="V11" s="7"/>
      <c r="W11" s="7"/>
    </row>
    <row r="12" ht="30.0" customHeight="1">
      <c r="A12" s="3" t="s">
        <v>91</v>
      </c>
      <c r="B12" s="4" t="s">
        <v>18</v>
      </c>
      <c r="C12" s="3" t="s">
        <v>92</v>
      </c>
      <c r="D12" s="9" t="s">
        <v>93</v>
      </c>
      <c r="E12" s="3">
        <v>1.136116597E9</v>
      </c>
      <c r="F12" s="5" t="s">
        <v>21</v>
      </c>
      <c r="G12" s="3" t="s">
        <v>94</v>
      </c>
      <c r="H12" s="3" t="s">
        <v>95</v>
      </c>
      <c r="I12" s="3" t="s">
        <v>21</v>
      </c>
      <c r="J12" s="3" t="s">
        <v>96</v>
      </c>
      <c r="K12" s="6" t="s">
        <v>97</v>
      </c>
      <c r="L12" s="5" t="s">
        <v>21</v>
      </c>
      <c r="M12" s="5" t="s">
        <v>21</v>
      </c>
      <c r="N12" s="5" t="s">
        <v>21</v>
      </c>
      <c r="O12" s="5" t="s">
        <v>21</v>
      </c>
      <c r="P12" s="3" t="s">
        <v>35</v>
      </c>
      <c r="Q12" s="5" t="s">
        <v>21</v>
      </c>
      <c r="R12" s="7"/>
      <c r="S12" s="7"/>
      <c r="T12" s="7"/>
      <c r="U12" s="7"/>
      <c r="V12" s="7"/>
      <c r="W12" s="7"/>
    </row>
    <row r="13" ht="30.0" customHeight="1">
      <c r="A13" s="3" t="s">
        <v>98</v>
      </c>
      <c r="B13" s="4" t="s">
        <v>18</v>
      </c>
      <c r="C13" s="3" t="s">
        <v>99</v>
      </c>
      <c r="D13" s="3" t="s">
        <v>100</v>
      </c>
      <c r="E13" s="3">
        <v>1.13831529E9</v>
      </c>
      <c r="F13" s="5" t="s">
        <v>21</v>
      </c>
      <c r="G13" s="5" t="s">
        <v>21</v>
      </c>
      <c r="H13" s="3" t="s">
        <v>69</v>
      </c>
      <c r="I13" s="3" t="s">
        <v>21</v>
      </c>
      <c r="J13" s="3" t="s">
        <v>101</v>
      </c>
      <c r="K13" s="5" t="s">
        <v>21</v>
      </c>
      <c r="L13" s="5" t="s">
        <v>21</v>
      </c>
      <c r="M13" s="5" t="s">
        <v>21</v>
      </c>
      <c r="N13" s="5" t="s">
        <v>21</v>
      </c>
      <c r="O13" s="6" t="s">
        <v>102</v>
      </c>
      <c r="P13" s="3" t="s">
        <v>35</v>
      </c>
      <c r="Q13" s="5" t="s">
        <v>21</v>
      </c>
      <c r="R13" s="7"/>
      <c r="S13" s="7"/>
      <c r="T13" s="7"/>
      <c r="U13" s="7"/>
      <c r="V13" s="7"/>
      <c r="W13" s="7"/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K2"/>
    <hyperlink r:id="rId2" ref="O3"/>
    <hyperlink r:id="rId3" ref="K4"/>
    <hyperlink r:id="rId4" ref="O4"/>
    <hyperlink r:id="rId5" ref="K5"/>
    <hyperlink r:id="rId6" ref="O5"/>
    <hyperlink r:id="rId7" ref="O6"/>
    <hyperlink r:id="rId8" ref="K7"/>
    <hyperlink r:id="rId9" ref="O7"/>
    <hyperlink r:id="rId10" ref="K8"/>
    <hyperlink r:id="rId11" ref="O9"/>
    <hyperlink r:id="rId12" ref="L10"/>
    <hyperlink r:id="rId13" ref="O10"/>
    <hyperlink r:id="rId14" ref="L11"/>
    <hyperlink r:id="rId15" ref="K12"/>
    <hyperlink r:id="rId16" ref="O13"/>
  </hyperlinks>
  <printOptions/>
  <pageMargins bottom="0.787401575" footer="0.0" header="0.0" left="0.511811024" right="0.511811024" top="0.787401575"/>
  <pageSetup orientation="landscape"/>
  <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1.5"/>
  </cols>
  <sheetData>
    <row r="1"/>
    <row r="2"/>
    <row r="3"/>
    <row r="4"/>
    <row r="5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2024-10-09T15:40:25Z</dcterms:created>
  <dc:creator>Mariana</dc:creator>
</cp:coreProperties>
</file>